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mablað" sheetId="1" state="visible" r:id="rId1"/>
  </sheets>
  <definedNames>
    <definedName name="_xlnm.Print_Area" localSheetId="0">'Tímablað'!$A$1:$J$56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0F]mmmm yyyy"/>
    <numFmt numFmtId="165" formatCode="+0.00;-0.00;0.00;@"/>
    <numFmt numFmtId="166" formatCode="yyyy-mm-dd"/>
    <numFmt numFmtId="167" formatCode="[$-40F]ddd"/>
    <numFmt numFmtId="168" formatCode="0.##;;0"/>
    <numFmt numFmtId="169" formatCode="&quot;= &quot;0.##&quot; klst./viku&quot;"/>
    <numFmt numFmtId="170" formatCode="[$-40F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2">
        <f>IF(OR($H$4="",$L$13=""),"",DATE($H$4,$L$13,1))</f>
        <v/>
      </c>
      <c r="L1" t="inlineStr">
        <is>
          <t>Janúar</t>
        </is>
      </c>
    </row>
    <row r="2" ht="30" customHeight="1">
      <c r="A2" s="3" t="inlineStr">
        <is>
          <t>Veldu ár og mánuð, athugaðu vinnuskylduna fyrir hvern vikudag og skráðu svo upphafs- og lokatíma. Merktu frídaga í dálkinn Fjarvera. Staðan sýnir tíma umfram eða undir vinnuskyldu.</t>
        </is>
      </c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4" t="inlineStr">
        <is>
          <t>Starfsmaður</t>
        </is>
      </c>
      <c r="C4" s="5" t="n"/>
      <c r="D4" s="6" t="n"/>
      <c r="E4" s="6" t="n"/>
      <c r="F4" s="6" t="n"/>
      <c r="G4" s="4" t="inlineStr">
        <is>
          <t>Ár</t>
        </is>
      </c>
      <c r="H4" s="7" t="n">
        <v>2026</v>
      </c>
      <c r="I4" s="8" t="inlineStr">
        <is>
          <t>Mánuður</t>
        </is>
      </c>
      <c r="J4" s="9" t="inlineStr">
        <is>
          <t>Janúar</t>
        </is>
      </c>
      <c r="L4" t="inlineStr">
        <is>
          <t>Apríl</t>
        </is>
      </c>
    </row>
    <row r="5" ht="24" customHeight="1">
      <c r="A5" s="4" t="inlineStr">
        <is>
          <t>Yfirmaður</t>
        </is>
      </c>
      <c r="C5" s="5" t="n"/>
      <c r="D5" s="6" t="n"/>
      <c r="E5" s="6" t="n"/>
      <c r="F5" s="6" t="n"/>
      <c r="G5" s="10" t="inlineStr">
        <is>
          <t>Staða frá fyrri mánuði (klst.)</t>
        </is>
      </c>
      <c r="H5" s="11" t="n"/>
      <c r="L5" t="inlineStr">
        <is>
          <t>Maí</t>
        </is>
      </c>
    </row>
    <row r="6">
      <c r="A6" s="4" t="inlineStr">
        <is>
          <t>Fyrirtæki / vinnustaður</t>
        </is>
      </c>
      <c r="C6" s="5" t="n"/>
      <c r="D6" s="6" t="n"/>
      <c r="E6" s="6" t="n"/>
      <c r="F6" s="6" t="n"/>
      <c r="L6" t="inlineStr">
        <is>
          <t>Júní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Júlí</t>
        </is>
      </c>
    </row>
    <row r="8" ht="20" customHeight="1">
      <c r="A8" s="10" t="inlineStr">
        <is>
          <t>Vinnuskylda á dag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Dags.</t>
        </is>
      </c>
      <c r="B10" s="15" t="inlineStr">
        <is>
          <t>Dagur</t>
        </is>
      </c>
      <c r="C10" s="15" t="inlineStr">
        <is>
          <t>Byrjun</t>
        </is>
      </c>
      <c r="D10" s="15" t="inlineStr">
        <is>
          <t>Lok</t>
        </is>
      </c>
      <c r="E10" s="15" t="inlineStr">
        <is>
          <t>Hlé (mín.)</t>
        </is>
      </c>
      <c r="F10" s="15" t="inlineStr">
        <is>
          <t>Unnið</t>
        </is>
      </c>
      <c r="G10" s="15" t="inlineStr">
        <is>
          <t>Fjarvera</t>
        </is>
      </c>
      <c r="H10" s="15" t="inlineStr">
        <is>
          <t>Viðmið</t>
        </is>
      </c>
      <c r="I10" s="15" t="inlineStr">
        <is>
          <t>+/−</t>
        </is>
      </c>
      <c r="J10" s="15" t="inlineStr">
        <is>
          <t>Athugasemdir</t>
        </is>
      </c>
      <c r="L10" t="inlineStr">
        <is>
          <t>Október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Nóvember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Desember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Tímar samtals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Yfirlit mánaðarins</t>
        </is>
      </c>
      <c r="G44" s="29" t="inlineStr">
        <is>
          <t>Fjarvistardagar</t>
        </is>
      </c>
    </row>
    <row r="45" ht="19" customHeight="1">
      <c r="A45" s="30" t="inlineStr">
        <is>
          <t>Unnir tímar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Orlof</t>
        </is>
      </c>
      <c r="H45" s="34">
        <f>COUNTIF($G$11:$G$41,G45)</f>
        <v/>
      </c>
    </row>
    <row r="46" ht="19" customHeight="1">
      <c r="A46" s="30" t="inlineStr">
        <is>
          <t>Fjarvera sem telst með (klst.)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Veikindi</t>
        </is>
      </c>
      <c r="H46" s="34">
        <f>COUNTIF($G$11:$G$41,G46)</f>
        <v/>
      </c>
    </row>
    <row r="47" ht="19" customHeight="1">
      <c r="A47" s="30" t="inlineStr">
        <is>
          <t>Vinnuskylda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Helgidagur</t>
        </is>
      </c>
      <c r="H47" s="34">
        <f>COUNTIF($G$11:$G$41,G47)</f>
        <v/>
      </c>
    </row>
    <row r="48" ht="19" customHeight="1">
      <c r="A48" s="30" t="inlineStr">
        <is>
          <t>Staða mánaðarins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Annað launað leyfi</t>
        </is>
      </c>
      <c r="H48" s="34">
        <f>COUNTIF($G$11:$G$41,G48)</f>
        <v/>
      </c>
    </row>
    <row r="49" ht="19" customHeight="1">
      <c r="A49" s="30" t="inlineStr">
        <is>
          <t>Staða frá fyrri mánuði (klst.)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Launalaust leyfi</t>
        </is>
      </c>
      <c r="H49" s="34">
        <f>COUNTIF($G$11:$G$41,G49)</f>
        <v/>
      </c>
    </row>
    <row r="50" ht="19" customHeight="1">
      <c r="A50" s="30" t="inlineStr">
        <is>
          <t>Unnir dagar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Staða flutt á næsta mánuð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Undirskrift starfsmanns og dags.</t>
        </is>
      </c>
      <c r="G54" s="44" t="inlineStr">
        <is>
          <t>Undirskrift yfirmanns og dags.</t>
        </is>
      </c>
    </row>
    <row r="56">
      <c r="A56" s="45" t="inlineStr">
        <is>
          <t>Ókeypis sniðmát frá EasyHours · easyhours.is — stimplaðu þig inn í símanum eða á sameiginlegri spjaldtölvu í stað pappírs.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eldu mánuð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Mánaðarlegt tímablað</dc:title>
  <dc:subject>Ókeypis sniðmát frá EasyHours · easyhours.is — stimplaðu þig inn í símanum eða á sameiginlegri spjaldtölvu í stað pappírs.</dc:subject>
  <dcterms:created xsi:type="dcterms:W3CDTF">2026-09-28T22:28:26Z</dcterms:created>
  <dcterms:modified xsi:type="dcterms:W3CDTF">2026-09-28T22:28:26Z</dcterms:modified>
  <cp:lastModifiedBy>EasyHours</cp:lastModifiedBy>
  <cp:keywords>https://easyhours.is/</cp:keywords>
</cp:coreProperties>
</file>